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gosto/"/>
    </mc:Choice>
  </mc:AlternateContent>
  <xr:revisionPtr revIDLastSave="0" documentId="13_ncr:1_{612605AB-6675-A444-9F34-354143D83974}"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<sst xmlns="http://schemas.openxmlformats.org/spreadsheetml/2006/main" count="79" uniqueCount="63">
  <si>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</si>
  <si>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</si>
  <si>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</si>
  <si>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</si>
  <si>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</si>
  <si>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</si>
  <si>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</si>
  <si>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</si>
  <si>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</si>
  <si>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</si>
  <si>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</si>
  <si>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</si>
  <si>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</si>
  <si>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</si>
  <si>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</si>
  <si>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</si>
  <si>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</si>
  <si>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</si>
  <si>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</si>
  <si>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</si>
  <si>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</si>
  <si>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</si>
  <si>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</si>
  <si>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</si>
  <si>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</si>
  <si>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</si>
  <si>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</si>
  <si>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</si>
  <si>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</si>
  <si>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</si>
  <si>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</si>
  <si>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</si>
  <si>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</si>
  <si>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</si>
  <si>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</si>
  <si>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</si>
  <si>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</si>
  <si>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</si>
  <si>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</si>
  <si>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</si>
  <si>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</si>
  <si>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</si>
  <si>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</si>
  <si>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</si>
  <si>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Servidor Público</t>
  </si>
  <si>
    <t>Secretaría Particular</t>
  </si>
  <si>
    <t>Rector; Secretario General; Consejeros</t>
  </si>
  <si>
    <t xml:space="preserve">Alejandro Javier Zermeño Guerra; </t>
  </si>
  <si>
    <t xml:space="preserve">Sesión Ordinaria del Consejo Directivo Universitario </t>
  </si>
  <si>
    <t>Alejandro Javier Zermeño Guerra;Federico Arturo Garza Herrera; Germán Federico Pedroza Gaitán; Jesús Javier Delgado Sam; Jorge Antonio Sánchez Hervert; Juan Antonio Zapata Zapata; José Miguel del Río Contreras; Karina Monserrat González Blanco; María Isabel Graciela Vélez Dávila; Leobardo Pedro Plata Pérez; Sebastián Alejandro Maldonado Rosales; Ismael Francisco Herrera Benavente; Ignacio Rodríguez Briones; Andrea Ortega Durzzo; Alan Martínez Zumarán; Jairo Mariel Cárdenas; Edgar Axel Torres Canela; Luis Antonio Martínez Gurrión; Luis Eduardo Hernández Ibarra; Mónica Andrea Mata Méndez;Emilio Jorge González Galván; Sandra Edith Nava Muñoz; Diego Armando Morales Montalvo; Alma Gabriela Palestino; Sergio Rosales Mendoza; Jade Ithzamara Mata Reyna; José Salomé Murguía Ibarra; Marco Aurelio Cárdenas Juárez; Michelle Martínez Márquez; Heriberto Méndez Cortes; Ángel Natanael Rojas Velázquez; Manuel Tapia Segura; Rosa Ma. Reyes Moreno; Brenilda Ivonne Aguayo Huerta; Mauricio Garza Méndez; Jaime Sebastián F. Galán Jiménez; Gerardo Macías Valadez Márquez; María Celeste Barragán Calderón; María Gabriela Torres Montero; Flor de María Salazar Mendoza; Yoshua Rodríguez Reyes; Adriana del Socorro Ochoa; Iraís Valenciano Calvillo; Yesenia Medina Díaz; Celia Mireles Cárdenas; Martín Ángel Cervantes Acosta; Alonso Terrazas Calzada; Isaac Lara Azuara; Alfredo Chavero Roque; Erick Bryan Rivera Lara; Héctor López Gama; Nayeli Álvarez Zavala; Suleyma Castillo; Isaac Compean Martínez; Isabel Cristina Flores Rueda; Natalia Aimé Reyna Reséndiz; Mtra. Amalia Guerrero Almanza; Ana Soledad Bustamante; Daniel Alejando García Lara; Daniela Jonguitud Torres</t>
  </si>
  <si>
    <t>EL RECTOR ES EL TITULAR DE LA UNIVERSIDAD AUTÓNOMA DE SAN LUIS POTOSÍ, EN CONFORMIDAD CON EL ARTÍCULO 15 FRACCIÓN III DE LA LEY OGANICA DE LA UNIVERSIDAD AUTRÓNOMA DE SAN LUIS POTOSÍ.</t>
  </si>
  <si>
    <t>Alejandro Javier Zermeño Guerra; Luis Armando González Placencia; Ricardo Villanueva Lomelí</t>
  </si>
  <si>
    <t>Rector; Secretario General Ejecutivo de Asociación Nacional de Universidades e Instituciones de Educación Superior; Subsecretario de Educación Superior del Gobierno de México</t>
  </si>
  <si>
    <t>Sesión Ordinaria del Consejo Nacional de la Asociación Nacional de Universidades e Instituciones de Educación Superior de la República Mexicana </t>
  </si>
  <si>
    <t>Centro de Innovación y Desarrollo de la organización, en la Ciudad de México.</t>
  </si>
  <si>
    <t>Rector; diputadas y diputados federales; representantes del sector educativo; representantes de la Auditoría Superior de la Federación</t>
  </si>
  <si>
    <t> Entrega de los Estados Financieros Auditados e Informes de Avances Académicos 2024 de las Universidades Públicas Estatales</t>
  </si>
  <si>
    <t>Palacio Legislativo de San Lázaro, en la Ciudad de México</t>
  </si>
  <si>
    <t>Alejandro Javier Zermeño Guerra; Claudia Elena González Acevedo; Ismael Herrera Benavente,</t>
  </si>
  <si>
    <t>Rector; titular de la Secretaría de Servicios Escolares; director de la Facultad de Medicina</t>
  </si>
  <si>
    <t>Ceremonia de reconocimientos por más alta puntuación en el Examen de Admisión 2025</t>
  </si>
  <si>
    <t>Edificio Central de la Universidad Autónoma de San Luis Potosí.</t>
  </si>
  <si>
    <t>Auditorio Rafael Nieto de la 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</si>
</sst>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20"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64" fontId="2" fillId="0" borderId="0" xfId="0" applyNumberFormat="1" applyFont="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13" sqref="A13"/>
    </sheetView>
  </sheetViews>
  <sheetFormatPr baseColWidth="10" defaultColWidth="8.83203125" defaultRowHeight="15" x14ac:dyDescent="0.2"/>
  <cols>
    <col min="1" max="1" width="8" bestFit="1" customWidth="1"/>
    <col min="2" max="2" width="36.5" bestFit="1" customWidth="1"/>
    <col min="3" max="3" width="38.6640625" bestFit="1" customWidth="1"/>
    <col min="4" max="4" width="30.6640625" bestFit="1" customWidth="1"/>
    <col min="5" max="5" width="69.83203125" bestFit="1" customWidth="1"/>
    <col min="6" max="6" width="77.1640625" bestFit="1" customWidth="1"/>
    <col min="7" max="7" width="29.33203125" customWidth="1"/>
    <col min="8" max="8" width="16.83203125" customWidth="1"/>
    <col min="9" max="9" width="10.1640625" bestFit="1" customWidth="1"/>
    <col min="10" max="10" width="8" bestFit="1" customWidth="1"/>
    <col min="11" max="11" width="73.1640625" bestFit="1" customWidth="1"/>
    <col min="12" max="12" width="17.5" bestFit="1" customWidth="1"/>
    <col min="13" max="13" width="20.1640625"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4</v>
      </c>
      <c r="H3" s="8"/>
      <c r="I3" s="8"/>
    </row>
    <row r="4" spans="1:14" hidden="1" x14ac:dyDescent="0.2">
      <c r="A4" t="s">
        <v>6</v>
      </c>
      <c r="B4" t="s">
        <v>7</v>
      </c>
      <c r="C4" t="s">
        <v>7</v>
      </c>
      <c r="D4" t="s">
        <v>8</v>
      </c>
      <c r="E4" t="s">
        <v>9</v>
      </c>
      <c r="F4" t="s">
        <v>9</v>
      </c>
      <c r="G4" t="s">
        <v>9</v>
      </c>
      <c r="H4" t="s">
        <v>9</v>
      </c>
      <c r="I4" t="s">
        <v>7</v>
      </c>
      <c r="J4" t="s">
        <v>10</v>
      </c>
      <c r="K4" t="s">
        <v>9</v>
      </c>
      <c r="L4" t="s">
        <v>7</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s="2">
        <v>2025</v>
      </c>
      <c r="B8" s="10">
        <v>45870</v>
      </c>
      <c r="C8" s="10">
        <v>45900</v>
      </c>
      <c r="D8" t="s">
        <v>44</v>
      </c>
      <c r="E8" t="s">
        <v>51</v>
      </c>
      <c r="F8" t="s">
        <v>52</v>
      </c>
      <c r="G8" t="s">
        <v>53</v>
      </c>
      <c r="H8" t="s">
        <v>54</v>
      </c>
      <c r="I8" s="4">
        <v>45883</v>
      </c>
      <c r="J8" s="3">
        <v>0.375</v>
      </c>
      <c r="K8" t="s">
        <v>45</v>
      </c>
      <c r="L8" s="10">
        <v>45870</v>
      </c>
      <c r="M8" s="10">
        <v>45900</v>
      </c>
      <c r="N8" s="6" t="s">
        <v>50</v>
      </c>
    </row>
    <row r="9" spans="1:14" x14ac:dyDescent="0.2">
      <c r="A9" s="2">
        <v>2025</v>
      </c>
      <c r="B9" s="10">
        <v>45870</v>
      </c>
      <c r="C9" s="10">
        <v>45900</v>
      </c>
      <c r="D9" t="s">
        <v>44</v>
      </c>
      <c r="E9" t="s">
        <v>47</v>
      </c>
      <c r="F9" t="s">
        <v>55</v>
      </c>
      <c r="G9" t="s">
        <v>56</v>
      </c>
      <c r="H9" t="s">
        <v>57</v>
      </c>
      <c r="I9" s="4">
        <v>45887</v>
      </c>
      <c r="J9" s="3">
        <v>0.33333333333333331</v>
      </c>
      <c r="K9" t="s">
        <v>45</v>
      </c>
      <c r="L9" s="10">
        <v>45870</v>
      </c>
      <c r="M9" s="10">
        <v>45900</v>
      </c>
      <c r="N9" s="6" t="s">
        <v>50</v>
      </c>
    </row>
    <row r="10" spans="1:14" x14ac:dyDescent="0.2">
      <c r="A10" s="2">
        <v>2025</v>
      </c>
      <c r="B10" s="10">
        <v>45870</v>
      </c>
      <c r="C10" s="10">
        <v>45900</v>
      </c>
      <c r="D10" t="s">
        <v>44</v>
      </c>
      <c r="E10" t="s">
        <v>58</v>
      </c>
      <c r="F10" t="s">
        <v>59</v>
      </c>
      <c r="G10" t="s">
        <v>60</v>
      </c>
      <c r="H10" t="s">
        <v>62</v>
      </c>
      <c r="I10" s="4">
        <v>45897</v>
      </c>
      <c r="J10" s="3"/>
      <c r="L10" s="10">
        <v>45870</v>
      </c>
      <c r="M10" s="10">
        <v>45900</v>
      </c>
      <c r="N10" s="6" t="s">
        <v>50</v>
      </c>
    </row>
    <row r="11" spans="1:14" ht="304" x14ac:dyDescent="0.2">
      <c r="A11" s="2">
        <v>2025</v>
      </c>
      <c r="B11" s="10">
        <v>45870</v>
      </c>
      <c r="C11" s="10">
        <v>45900</v>
      </c>
      <c r="D11" t="s">
        <v>44</v>
      </c>
      <c r="E11" s="5" t="s">
        <v>49</v>
      </c>
      <c r="F11" t="s">
        <v>46</v>
      </c>
      <c r="G11" t="s">
        <v>48</v>
      </c>
      <c r="H11" t="s">
        <v>61</v>
      </c>
      <c r="I11" s="4">
        <v>45898</v>
      </c>
      <c r="J11" s="3">
        <v>0.41666666666666669</v>
      </c>
      <c r="K11" t="s">
        <v>45</v>
      </c>
      <c r="L11" s="10">
        <v>45870</v>
      </c>
      <c r="M11" s="10">
        <v>45900</v>
      </c>
      <c r="N11" s="6" t="s">
        <v>50</v>
      </c>
    </row>
  </sheetData>
  <mergeCells count="7">
    <mergeCell ref="A6:N6"/>
    <mergeCell ref="A2:C2"/>
    <mergeCell ref="D2:F2"/>
    <mergeCell ref="G2:I2"/>
    <mergeCell ref="A3:C3"/>
    <mergeCell ref="D3:F3"/>
    <mergeCell ref="G3:I3"/>
  </mergeCells>
  <dataValidations count="1">
    <dataValidation type="list" allowBlank="1" showErrorMessage="1" sqref="D8:D17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2024-03-21T16:49:08Z</dcterms:created>
  <dcterms:modified xsi:type="dcterms:W3CDTF">2025-09-08T16:58:50Z</dcterms:modified>
</cp:coreProperties>
</file>